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ELBの仕様が分かる資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<sst xmlns="http://schemas.openxmlformats.org/spreadsheetml/2006/main" count="18" uniqueCount="18">
  <si>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お客さま情報</t>
  </si>
  <si>
    <t>お客さま名</t>
  </si>
  <si>
    <t>設置場所住所</t>
  </si>
  <si>
    <t>電気工事店番号</t>
  </si>
  <si>
    <t>電気工事店名</t>
  </si>
  <si>
    <t>ご担当者名</t>
  </si>
  <si>
    <t>連絡先</t>
  </si>
  <si>
    <t>電気工事店さま情報</t>
  </si>
  <si>
    <t>※赤枠について漏れなく入力をお願いします。</t>
  </si>
  <si>
    <t>（低圧連系用：2017/10/17)</t>
  </si>
  <si>
    <t>ＥＬＢの仕様について（電気工事店さまでご用意いただいている場合は、ご用意いただいたものを添付願います。）</t>
  </si>
  <si>
    <t>①幹線改修</t>
  </si>
  <si>
    <t>②主幹ブレーカ</t>
  </si>
  <si>
    <t>③太陽光ブレーカ</t>
  </si>
  <si>
    <t>低圧配電線への系統連系用　ＥＬＢの仕様が分かる資料</t>
  </si>
  <si>
    <t>入力にあたっての注意事項</t>
  </si>
  <si>
    <t>単線結線図例</t>
  </si>
  <si>
    <t>①幹線改修：幹線改修の有無について，「有」・「無」から選択をお願いします。
②主管ブレーカ：主管ブレーカの種類について，「３Ｐ２Ｅ」・「３Ｐ２逆接続可能型」・「３Ｐ３Ｅ」・「３Ｐ３Ｅ逆接続可能型」より選択をお願いします。
③太陽光ブレーカ：：太陽光ブレーカの種類について，「３Ｐ２Ｅ」・「３Ｐ２逆接続可能型」・「３Ｐ３Ｅ」・「３Ｐ３Ｅ逆接続可能型」より選択をお願いします。
※電気工事店さまでご用意いただいている場合は、ご用意いただいたものの添付をお願いします。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</si>
</sst>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0.5"/>
      <color indexed="10"/>
      <name val="Calibri"/>
      <family val="2"/>
    </font>
    <font>
      <sz val="10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6"/>
      <color indexed="8"/>
      <name val="ＭＳ Ｐゴシック"/>
      <family val="3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4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/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53" fillId="5" borderId="10" xfId="0" applyFont="1" applyFill="1" applyBorder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 shrinkToFit="1"/>
      <protection locked="0"/>
    </xf>
    <xf numFmtId="0" fontId="52" fillId="5" borderId="11" xfId="0" applyFont="1" applyFill="1" applyBorder="1" applyAlignment="1">
      <alignment horizontal="center" vertical="center"/>
    </xf>
    <xf numFmtId="0" fontId="52" fillId="5" borderId="12" xfId="0" applyFont="1" applyFill="1" applyBorder="1" applyAlignment="1">
      <alignment horizontal="center" vertical="center"/>
    </xf>
    <xf numFmtId="0" fontId="52" fillId="5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5" borderId="14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5" borderId="10" xfId="0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2" fillId="5" borderId="28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2" fillId="5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40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4" fillId="33" borderId="41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53" fillId="33" borderId="12" xfId="0" applyFont="1" applyFill="1" applyBorder="1" applyAlignment="1" applyProtection="1">
      <alignment horizontal="left" vertical="center" wrapText="1"/>
      <protection/>
    </xf>
    <xf numFmtId="0" fontId="53" fillId="33" borderId="17" xfId="0" applyFont="1" applyFill="1" applyBorder="1" applyAlignment="1" applyProtection="1">
      <alignment horizontal="left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3" borderId="19" xfId="0" applyFont="1" applyFill="1" applyBorder="1" applyAlignment="1" applyProtection="1">
      <alignment horizontal="left" vertical="center" wrapText="1"/>
      <protection/>
    </xf>
    <xf numFmtId="0" fontId="56" fillId="33" borderId="20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center" vertical="center" wrapText="1"/>
      <protection/>
    </xf>
    <xf numFmtId="0" fontId="53" fillId="33" borderId="21" xfId="0" applyFont="1" applyFill="1" applyBorder="1" applyAlignment="1" applyProtection="1">
      <alignment horizontal="left" vertical="center" wrapText="1"/>
      <protection/>
    </xf>
    <xf numFmtId="0" fontId="53" fillId="33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28</xdr:row>
      <xdr:rowOff>19050</xdr:rowOff>
    </xdr:from>
    <xdr:to>
      <xdr:col>64</xdr:col>
      <xdr:colOff>9525</xdr:colOff>
      <xdr:row>42</xdr:row>
      <xdr:rowOff>114300</xdr:rowOff>
    </xdr:to>
    <xdr:grpSp>
      <xdr:nvGrpSpPr>
        <xdr:cNvPr id="1" name="グループ化 10"/>
        <xdr:cNvGrpSpPr>
          <a:grpSpLocks/>
        </xdr:cNvGrpSpPr>
      </xdr:nvGrpSpPr>
      <xdr:grpSpPr>
        <a:xfrm>
          <a:off x="504825" y="4010025"/>
          <a:ext cx="3771900" cy="2743200"/>
          <a:chOff x="209818" y="4503565"/>
          <a:chExt cx="5524232" cy="3444279"/>
        </a:xfrm>
        <a:solidFill>
          <a:srgbClr val="FFFFFF"/>
        </a:solidFill>
      </xdr:grpSpPr>
      <xdr:sp>
        <xdr:nvSpPr>
          <xdr:cNvPr id="2" name="正方形/長方形 73"/>
          <xdr:cNvSpPr>
            <a:spLocks/>
          </xdr:cNvSpPr>
        </xdr:nvSpPr>
        <xdr:spPr>
          <a:xfrm>
            <a:off x="3168044" y="5638455"/>
            <a:ext cx="770630" cy="527836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74"/>
          <xdr:cNvSpPr txBox="1">
            <a:spLocks noChangeArrowheads="1"/>
          </xdr:cNvSpPr>
        </xdr:nvSpPr>
        <xdr:spPr>
          <a:xfrm>
            <a:off x="3032701" y="5335358"/>
            <a:ext cx="317643" cy="290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③</a:t>
            </a:r>
          </a:p>
        </xdr:txBody>
      </xdr:sp>
      <xdr:grpSp>
        <xdr:nvGrpSpPr>
          <xdr:cNvPr id="4" name="グループ化 9"/>
          <xdr:cNvGrpSpPr>
            <a:grpSpLocks/>
          </xdr:cNvGrpSpPr>
        </xdr:nvGrpSpPr>
        <xdr:grpSpPr>
          <a:xfrm>
            <a:off x="209818" y="4503565"/>
            <a:ext cx="5524232" cy="3444279"/>
            <a:chOff x="209818" y="4503565"/>
            <a:chExt cx="5524232" cy="3444279"/>
          </a:xfrm>
          <a:solidFill>
            <a:srgbClr val="FFFFFF"/>
          </a:solidFill>
        </xdr:grpSpPr>
        <xdr:grpSp>
          <xdr:nvGrpSpPr>
            <xdr:cNvPr id="5" name="グループ化 8"/>
            <xdr:cNvGrpSpPr>
              <a:grpSpLocks/>
            </xdr:cNvGrpSpPr>
          </xdr:nvGrpSpPr>
          <xdr:grpSpPr>
            <a:xfrm>
              <a:off x="590990" y="5505850"/>
              <a:ext cx="5143060" cy="2380858"/>
              <a:chOff x="2371727" y="5505450"/>
              <a:chExt cx="5143498" cy="2381250"/>
            </a:xfrm>
            <a:solidFill>
              <a:srgbClr val="FFFFFF"/>
            </a:solidFill>
          </xdr:grpSpPr>
          <xdr:grpSp>
            <xdr:nvGrpSpPr>
              <xdr:cNvPr id="6" name="グループ化 23"/>
              <xdr:cNvGrpSpPr>
                <a:grpSpLocks/>
              </xdr:cNvGrpSpPr>
            </xdr:nvGrpSpPr>
            <xdr:grpSpPr>
              <a:xfrm>
                <a:off x="2838499" y="5505450"/>
                <a:ext cx="4676726" cy="2381250"/>
                <a:chOff x="124272" y="3823838"/>
                <a:chExt cx="3661466" cy="1664000"/>
              </a:xfrm>
              <a:solidFill>
                <a:srgbClr val="FFFFFF"/>
              </a:solidFill>
            </xdr:grpSpPr>
            <xdr:sp>
              <xdr:nvSpPr>
                <xdr:cNvPr id="7" name="直線コネクタ 39"/>
                <xdr:cNvSpPr>
                  <a:spLocks/>
                </xdr:cNvSpPr>
              </xdr:nvSpPr>
              <xdr:spPr>
                <a:xfrm>
                  <a:off x="3001269" y="4267294"/>
                  <a:ext cx="258133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8" name="正方形/長方形 41"/>
                <xdr:cNvSpPr>
                  <a:spLocks/>
                </xdr:cNvSpPr>
              </xdr:nvSpPr>
              <xdr:spPr>
                <a:xfrm>
                  <a:off x="1441484" y="4746526"/>
                  <a:ext cx="459514" cy="313664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05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rPr>
                    <a:t>ELB
</a:t>
                  </a:r>
                </a:p>
              </xdr:txBody>
            </xdr:sp>
            <xdr:sp>
              <xdr:nvSpPr>
                <xdr:cNvPr id="9" name="直線コネクタ 42"/>
                <xdr:cNvSpPr>
                  <a:spLocks/>
                </xdr:cNvSpPr>
              </xdr:nvSpPr>
              <xdr:spPr>
                <a:xfrm>
                  <a:off x="2331221" y="4783550"/>
                  <a:ext cx="0" cy="35984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0" name="直線コネクタ 43"/>
                <xdr:cNvSpPr>
                  <a:spLocks/>
                </xdr:cNvSpPr>
              </xdr:nvSpPr>
              <xdr:spPr>
                <a:xfrm>
                  <a:off x="2618646" y="4783550"/>
                  <a:ext cx="0" cy="35984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1" name="直線コネクタ 44"/>
                <xdr:cNvSpPr>
                  <a:spLocks/>
                </xdr:cNvSpPr>
              </xdr:nvSpPr>
              <xdr:spPr>
                <a:xfrm>
                  <a:off x="2896002" y="4783550"/>
                  <a:ext cx="0" cy="35984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2" name="カギ線コネクタ 45"/>
                <xdr:cNvSpPr>
                  <a:spLocks/>
                </xdr:cNvSpPr>
              </xdr:nvSpPr>
              <xdr:spPr>
                <a:xfrm rot="5400000" flipH="1" flipV="1">
                  <a:off x="1439654" y="4333022"/>
                  <a:ext cx="645333" cy="181792"/>
                </a:xfrm>
                <a:prstGeom prst="bentConnector2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3" name="直線コネクタ 46"/>
                <xdr:cNvSpPr>
                  <a:spLocks/>
                </xdr:cNvSpPr>
              </xdr:nvSpPr>
              <xdr:spPr>
                <a:xfrm>
                  <a:off x="3020492" y="3926174"/>
                  <a:ext cx="258133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4" name="正方形/長方形 47"/>
                <xdr:cNvSpPr>
                  <a:spLocks/>
                </xdr:cNvSpPr>
              </xdr:nvSpPr>
              <xdr:spPr>
                <a:xfrm>
                  <a:off x="3259402" y="3842974"/>
                  <a:ext cx="526336" cy="21216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ﾊﾟﾈﾙ</a:t>
                  </a:r>
                </a:p>
              </xdr:txBody>
            </xdr:sp>
            <xdr:sp>
              <xdr:nvSpPr>
                <xdr:cNvPr id="15" name="正方形/長方形 48"/>
                <xdr:cNvSpPr>
                  <a:spLocks/>
                </xdr:cNvSpPr>
              </xdr:nvSpPr>
              <xdr:spPr>
                <a:xfrm>
                  <a:off x="207570" y="4101310"/>
                  <a:ext cx="459514" cy="304512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WH
</a:t>
                  </a:r>
                </a:p>
              </xdr:txBody>
            </xdr:sp>
            <xdr:sp>
              <xdr:nvSpPr>
                <xdr:cNvPr id="16" name="カギ線コネクタ 50"/>
                <xdr:cNvSpPr>
                  <a:spLocks/>
                </xdr:cNvSpPr>
              </xdr:nvSpPr>
              <xdr:spPr>
                <a:xfrm rot="5400000" flipH="1" flipV="1">
                  <a:off x="43721" y="4493182"/>
                  <a:ext cx="414661" cy="258336"/>
                </a:xfrm>
                <a:prstGeom prst="bentConnector3">
                  <a:avLst>
                    <a:gd name="adj" fmla="val 0"/>
                  </a:avLst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7" name="カギ線コネクタ 51"/>
                <xdr:cNvSpPr>
                  <a:spLocks/>
                </xdr:cNvSpPr>
              </xdr:nvSpPr>
              <xdr:spPr>
                <a:xfrm rot="16200000" flipH="1">
                  <a:off x="436412" y="4405406"/>
                  <a:ext cx="584004" cy="322816"/>
                </a:xfrm>
                <a:prstGeom prst="bentConnector3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8" name="正方形/長方形 52"/>
                <xdr:cNvSpPr>
                  <a:spLocks/>
                </xdr:cNvSpPr>
              </xdr:nvSpPr>
              <xdr:spPr>
                <a:xfrm>
                  <a:off x="2580200" y="3824670"/>
                  <a:ext cx="449445" cy="21216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PCS</a:t>
                  </a:r>
                </a:p>
              </xdr:txBody>
            </xdr:sp>
            <xdr:sp>
              <xdr:nvSpPr>
                <xdr:cNvPr id="19" name="正方形/長方形 53"/>
                <xdr:cNvSpPr>
                  <a:spLocks/>
                </xdr:cNvSpPr>
              </xdr:nvSpPr>
              <xdr:spPr>
                <a:xfrm>
                  <a:off x="3048868" y="5143390"/>
                  <a:ext cx="373470" cy="34112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燃料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
</a:t>
                  </a: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電池</a:t>
                  </a:r>
                </a:p>
              </xdr:txBody>
            </xdr:sp>
            <xdr:sp>
              <xdr:nvSpPr>
                <xdr:cNvPr id="20" name="直線コネクタ 54"/>
                <xdr:cNvSpPr>
                  <a:spLocks/>
                </xdr:cNvSpPr>
              </xdr:nvSpPr>
              <xdr:spPr>
                <a:xfrm>
                  <a:off x="3192581" y="4792702"/>
                  <a:ext cx="0" cy="35984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1" name="カギ線コネクタ 55"/>
                <xdr:cNvSpPr>
                  <a:spLocks/>
                </xdr:cNvSpPr>
              </xdr:nvSpPr>
              <xdr:spPr>
                <a:xfrm rot="10800000" flipV="1">
                  <a:off x="1671241" y="4995710"/>
                  <a:ext cx="1521339" cy="64480"/>
                </a:xfrm>
                <a:prstGeom prst="bentConnector4">
                  <a:avLst>
                    <a:gd name="adj1" fmla="val 20916"/>
                    <a:gd name="adj2" fmla="val 326740"/>
                  </a:avLst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2" name="正方形/長方形 56"/>
                <xdr:cNvSpPr>
                  <a:spLocks/>
                </xdr:cNvSpPr>
              </xdr:nvSpPr>
              <xdr:spPr>
                <a:xfrm>
                  <a:off x="3231026" y="4184094"/>
                  <a:ext cx="545558" cy="221312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ﾊﾟﾈﾙ</a:t>
                  </a:r>
                </a:p>
              </xdr:txBody>
            </xdr:sp>
            <xdr:sp>
              <xdr:nvSpPr>
                <xdr:cNvPr id="23" name="正方形/長方形 57"/>
                <xdr:cNvSpPr>
                  <a:spLocks/>
                </xdr:cNvSpPr>
              </xdr:nvSpPr>
              <xdr:spPr>
                <a:xfrm>
                  <a:off x="2580200" y="4174942"/>
                  <a:ext cx="440291" cy="21216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PCS</a:t>
                  </a:r>
                </a:p>
              </xdr:txBody>
            </xdr:sp>
            <xdr:sp>
              <xdr:nvSpPr>
                <xdr:cNvPr id="24" name="正方形/長方形 58"/>
                <xdr:cNvSpPr>
                  <a:spLocks/>
                </xdr:cNvSpPr>
              </xdr:nvSpPr>
              <xdr:spPr>
                <a:xfrm>
                  <a:off x="1852484" y="3944478"/>
                  <a:ext cx="459514" cy="322816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05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rPr>
                    <a:t>ELB
</a:t>
                  </a:r>
                </a:p>
              </xdr:txBody>
            </xdr:sp>
            <xdr:sp>
              <xdr:nvSpPr>
                <xdr:cNvPr id="25" name="カギ線コネクタ 59"/>
                <xdr:cNvSpPr>
                  <a:spLocks/>
                </xdr:cNvSpPr>
              </xdr:nvSpPr>
              <xdr:spPr>
                <a:xfrm>
                  <a:off x="2311998" y="4101310"/>
                  <a:ext cx="268202" cy="184288"/>
                </a:xfrm>
                <a:prstGeom prst="bentConnector3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6" name="カギ線コネクタ 60"/>
                <xdr:cNvSpPr>
                  <a:spLocks/>
                </xdr:cNvSpPr>
              </xdr:nvSpPr>
              <xdr:spPr>
                <a:xfrm rot="10800000" flipV="1">
                  <a:off x="2331221" y="3935326"/>
                  <a:ext cx="268202" cy="165984"/>
                </a:xfrm>
                <a:prstGeom prst="bentConnector3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7" name="円/楕円 61"/>
                <xdr:cNvSpPr>
                  <a:spLocks/>
                </xdr:cNvSpPr>
              </xdr:nvSpPr>
              <xdr:spPr>
                <a:xfrm>
                  <a:off x="1499152" y="5097214"/>
                  <a:ext cx="392692" cy="138528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8" name="テキスト ボックス 62"/>
                <xdr:cNvSpPr txBox="1">
                  <a:spLocks noChangeArrowheads="1"/>
                </xdr:cNvSpPr>
              </xdr:nvSpPr>
              <xdr:spPr>
                <a:xfrm>
                  <a:off x="1413108" y="5207870"/>
                  <a:ext cx="430222" cy="17513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CT</a:t>
                  </a:r>
                </a:p>
              </xdr:txBody>
            </xdr:sp>
            <xdr:sp>
              <xdr:nvSpPr>
                <xdr:cNvPr id="29" name="正方形/長方形 63"/>
                <xdr:cNvSpPr>
                  <a:spLocks/>
                </xdr:cNvSpPr>
              </xdr:nvSpPr>
              <xdr:spPr>
                <a:xfrm>
                  <a:off x="3115690" y="4497758"/>
                  <a:ext cx="182158" cy="285792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0" name="正方形/長方形 64"/>
                <xdr:cNvSpPr>
                  <a:spLocks/>
                </xdr:cNvSpPr>
              </xdr:nvSpPr>
              <xdr:spPr>
                <a:xfrm>
                  <a:off x="2819111" y="4497758"/>
                  <a:ext cx="172089" cy="285792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1" name="正方形/長方形 65"/>
                <xdr:cNvSpPr>
                  <a:spLocks/>
                </xdr:cNvSpPr>
              </xdr:nvSpPr>
              <xdr:spPr>
                <a:xfrm>
                  <a:off x="2532601" y="4497758"/>
                  <a:ext cx="182158" cy="27664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2" name="正方形/長方形 66"/>
                <xdr:cNvSpPr>
                  <a:spLocks/>
                </xdr:cNvSpPr>
              </xdr:nvSpPr>
              <xdr:spPr>
                <a:xfrm>
                  <a:off x="2254330" y="4497758"/>
                  <a:ext cx="182158" cy="276640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3" name="正方形/長方形 67"/>
                <xdr:cNvSpPr>
                  <a:spLocks/>
                </xdr:cNvSpPr>
              </xdr:nvSpPr>
              <xdr:spPr>
                <a:xfrm>
                  <a:off x="2809957" y="5143390"/>
                  <a:ext cx="182158" cy="294944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4" name="正方形/長方形 68"/>
                <xdr:cNvSpPr>
                  <a:spLocks/>
                </xdr:cNvSpPr>
              </xdr:nvSpPr>
              <xdr:spPr>
                <a:xfrm>
                  <a:off x="2522532" y="5134238"/>
                  <a:ext cx="182158" cy="294944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5" name="正方形/長方形 69"/>
                <xdr:cNvSpPr>
                  <a:spLocks/>
                </xdr:cNvSpPr>
              </xdr:nvSpPr>
              <xdr:spPr>
                <a:xfrm>
                  <a:off x="2245176" y="5134238"/>
                  <a:ext cx="182158" cy="294944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Ｂ</a:t>
                  </a:r>
                </a:p>
              </xdr:txBody>
            </xdr:sp>
            <xdr:sp>
              <xdr:nvSpPr>
                <xdr:cNvPr id="36" name="正方形/長方形 70"/>
                <xdr:cNvSpPr>
                  <a:spLocks/>
                </xdr:cNvSpPr>
              </xdr:nvSpPr>
              <xdr:spPr>
                <a:xfrm>
                  <a:off x="781505" y="4728222"/>
                  <a:ext cx="468668" cy="313664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MCCB
</a:t>
                  </a:r>
                </a:p>
              </xdr:txBody>
            </xdr:sp>
            <xdr:sp>
              <xdr:nvSpPr>
                <xdr:cNvPr id="37" name="カギ線コネクタ 71"/>
                <xdr:cNvSpPr>
                  <a:spLocks/>
                </xdr:cNvSpPr>
              </xdr:nvSpPr>
              <xdr:spPr>
                <a:xfrm rot="5400000" flipH="1" flipV="1">
                  <a:off x="1197997" y="4568894"/>
                  <a:ext cx="294748" cy="650624"/>
                </a:xfrm>
                <a:prstGeom prst="bentConnector5">
                  <a:avLst>
                    <a:gd name="adj1" fmla="val -78916"/>
                    <a:gd name="adj2" fmla="val 49944"/>
                    <a:gd name="adj3" fmla="val 178916"/>
                  </a:avLst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38" name="カギ線コネクタ 2"/>
              <xdr:cNvSpPr>
                <a:spLocks/>
              </xdr:cNvSpPr>
            </xdr:nvSpPr>
            <xdr:spPr>
              <a:xfrm rot="16200000" flipH="1">
                <a:off x="2371727" y="5902523"/>
                <a:ext cx="794670" cy="435769"/>
              </a:xfrm>
              <a:prstGeom prst="bentConnector3">
                <a:avLst>
                  <a:gd name="adj" fmla="val 236171"/>
                </a:avLst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9" name="テキスト ボックス 75"/>
            <xdr:cNvSpPr txBox="1">
              <a:spLocks noChangeArrowheads="1"/>
            </xdr:cNvSpPr>
          </xdr:nvSpPr>
          <xdr:spPr>
            <a:xfrm>
              <a:off x="3009223" y="4503565"/>
              <a:ext cx="2260792" cy="8843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③太陽光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3P2E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逆接続可能型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30AF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30A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30mA</a:t>
              </a:r>
            </a:p>
          </xdr:txBody>
        </xdr:sp>
        <xdr:sp>
          <xdr:nvSpPr>
            <xdr:cNvPr id="40" name="テキスト ボックス 76"/>
            <xdr:cNvSpPr txBox="1">
              <a:spLocks noChangeArrowheads="1"/>
            </xdr:cNvSpPr>
          </xdr:nvSpPr>
          <xdr:spPr>
            <a:xfrm>
              <a:off x="1114411" y="7630970"/>
              <a:ext cx="2566006" cy="31687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②主幹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3P2E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60AF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50A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30mA</a:t>
              </a:r>
            </a:p>
          </xdr:txBody>
        </xdr:sp>
        <xdr:sp>
          <xdr:nvSpPr>
            <xdr:cNvPr id="41" name="円/楕円 5"/>
            <xdr:cNvSpPr>
              <a:spLocks/>
            </xdr:cNvSpPr>
          </xdr:nvSpPr>
          <xdr:spPr>
            <a:xfrm>
              <a:off x="356210" y="5955329"/>
              <a:ext cx="464035" cy="910151"/>
            </a:xfrm>
            <a:prstGeom prst="ellips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正方形/長方形 7"/>
            <xdr:cNvSpPr>
              <a:spLocks/>
            </xdr:cNvSpPr>
          </xdr:nvSpPr>
          <xdr:spPr>
            <a:xfrm>
              <a:off x="2690198" y="6786261"/>
              <a:ext cx="770630" cy="527836"/>
            </a:xfrm>
            <a:prstGeom prst="rect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テキスト ボックス 77"/>
            <xdr:cNvSpPr txBox="1">
              <a:spLocks noChangeArrowheads="1"/>
            </xdr:cNvSpPr>
          </xdr:nvSpPr>
          <xdr:spPr>
            <a:xfrm>
              <a:off x="209818" y="5678064"/>
              <a:ext cx="317643" cy="2901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0000"/>
                  </a:solidFill>
                </a:rPr>
                <a:t>①</a:t>
              </a:r>
            </a:p>
          </xdr:txBody>
        </xdr:sp>
        <xdr:sp>
          <xdr:nvSpPr>
            <xdr:cNvPr id="44" name="テキスト ボックス 78"/>
            <xdr:cNvSpPr txBox="1">
              <a:spLocks noChangeArrowheads="1"/>
            </xdr:cNvSpPr>
          </xdr:nvSpPr>
          <xdr:spPr>
            <a:xfrm>
              <a:off x="2690198" y="6496080"/>
              <a:ext cx="317643" cy="2901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0000"/>
                  </a:solidFill>
                </a:rPr>
                <a:t>②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4"/>
  <sheetViews>
    <sheetView tabSelected="1" zoomScalePageLayoutView="0" workbookViewId="0" topLeftCell="A1">
      <selection activeCell="EZ32" sqref="EZ32"/>
    </sheetView>
  </sheetViews>
  <sheetFormatPr defaultColWidth="0.9921875" defaultRowHeight="15"/>
  <sheetData>
    <row r="1" spans="1:133" ht="13.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DC1" s="38" t="s">
        <v>9</v>
      </c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</row>
    <row r="2" spans="1:13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ht="13.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</row>
    <row r="4" spans="1:133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</row>
    <row r="6" spans="2:121" ht="14.25" thickBot="1"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0" t="s">
        <v>7</v>
      </c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</row>
    <row r="7" spans="2:121" ht="9.75" customHeight="1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4"/>
      <c r="BT7" s="28" t="s">
        <v>3</v>
      </c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30"/>
      <c r="CJ7" s="42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4"/>
    </row>
    <row r="8" spans="2:121" ht="9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7"/>
      <c r="BT8" s="28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30"/>
      <c r="CJ8" s="31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3"/>
    </row>
    <row r="9" spans="2:121" ht="9.7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7"/>
      <c r="BT9" s="28" t="s">
        <v>4</v>
      </c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30"/>
      <c r="CJ9" s="31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3"/>
    </row>
    <row r="10" spans="2:121" ht="9.7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7"/>
      <c r="BT10" s="28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30"/>
      <c r="CJ10" s="31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3"/>
    </row>
    <row r="11" spans="2:121" ht="9.75" customHeight="1">
      <c r="B11" s="6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28" t="s">
        <v>5</v>
      </c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31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3"/>
    </row>
    <row r="12" spans="2:121" ht="9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7"/>
      <c r="BT12" s="28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31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3"/>
    </row>
    <row r="13" spans="2:121" ht="9.7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7"/>
      <c r="BT13" s="28" t="s">
        <v>6</v>
      </c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1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3"/>
    </row>
    <row r="14" spans="2:121" ht="9.75" customHeight="1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8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4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6"/>
    </row>
    <row r="15" ht="9.75" customHeight="1"/>
    <row r="16" spans="2:132" ht="13.5">
      <c r="B16" s="21" t="s">
        <v>10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</row>
    <row r="17" spans="2:132" ht="13.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</row>
    <row r="18" spans="2:132" s="3" customFormat="1" ht="9.75" customHeight="1">
      <c r="B18" s="4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5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7"/>
    </row>
    <row r="19" spans="2:132" s="3" customFormat="1" ht="9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8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50"/>
    </row>
    <row r="20" spans="2:132" s="3" customFormat="1" ht="9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3"/>
    </row>
    <row r="21" spans="2:132" s="3" customFormat="1" ht="9.75" customHeight="1">
      <c r="B21" s="4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</row>
    <row r="22" spans="2:132" s="3" customFormat="1" ht="9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</row>
    <row r="23" spans="2:132" s="3" customFormat="1" ht="9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</row>
    <row r="24" spans="2:132" s="3" customFormat="1" ht="9.75" customHeight="1">
      <c r="B24" s="4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</row>
    <row r="25" spans="2:132" s="3" customFormat="1" ht="9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</row>
    <row r="26" spans="2:132" s="3" customFormat="1" ht="9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</row>
    <row r="27" spans="2:132" s="3" customFormat="1" ht="14.25" customHeight="1">
      <c r="B27" s="4" t="s">
        <v>15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</row>
    <row r="28" spans="2:132" s="3" customFormat="1" ht="14.2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</row>
    <row r="29" spans="2:132" ht="13.5" customHeight="1">
      <c r="B29" s="54" t="s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6" t="s">
        <v>17</v>
      </c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7"/>
    </row>
    <row r="30" spans="2:132" ht="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1"/>
    </row>
    <row r="31" spans="2:132" ht="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1"/>
    </row>
    <row r="32" spans="2:132" ht="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1"/>
    </row>
    <row r="33" spans="2:132" ht="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1"/>
    </row>
    <row r="34" spans="2:132" ht="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1"/>
    </row>
    <row r="35" spans="2:132" ht="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1"/>
    </row>
    <row r="36" spans="2:132" ht="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1"/>
    </row>
    <row r="37" spans="2:132" ht="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1"/>
    </row>
    <row r="38" spans="2:132" ht="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1"/>
    </row>
    <row r="39" spans="2:132" ht="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1"/>
    </row>
    <row r="40" spans="2:132" ht="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1"/>
    </row>
    <row r="41" spans="2:132" ht="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1"/>
    </row>
    <row r="42" spans="2:132" ht="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1"/>
    </row>
    <row r="43" spans="2:132" ht="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1"/>
    </row>
    <row r="44" spans="2:132" ht="14.25" thickBo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5"/>
    </row>
  </sheetData>
  <sheetProtection password="8CD7" sheet="1"/>
  <mergeCells count="28">
    <mergeCell ref="CJ11:DQ12"/>
    <mergeCell ref="BT13:CI14"/>
    <mergeCell ref="CJ13:DQ14"/>
    <mergeCell ref="A1:AE1"/>
    <mergeCell ref="DC1:EC1"/>
    <mergeCell ref="A3:EC4"/>
    <mergeCell ref="B6:BS6"/>
    <mergeCell ref="BT6:DQ6"/>
    <mergeCell ref="BT7:CI8"/>
    <mergeCell ref="CJ7:DQ8"/>
    <mergeCell ref="AL18:EB20"/>
    <mergeCell ref="B11:O14"/>
    <mergeCell ref="P11:BS14"/>
    <mergeCell ref="B16:EB17"/>
    <mergeCell ref="B7:O10"/>
    <mergeCell ref="P7:BS10"/>
    <mergeCell ref="B18:AK20"/>
    <mergeCell ref="BT9:CI10"/>
    <mergeCell ref="CJ9:DQ10"/>
    <mergeCell ref="BT11:CI12"/>
    <mergeCell ref="CD29:EB44"/>
    <mergeCell ref="B27:EB28"/>
    <mergeCell ref="B29:CC29"/>
    <mergeCell ref="B30:CC44"/>
    <mergeCell ref="AL21:EB23"/>
    <mergeCell ref="AL24:EB26"/>
    <mergeCell ref="B21:AK23"/>
    <mergeCell ref="B24:AK26"/>
  </mergeCells>
  <dataValidations count="2">
    <dataValidation type="list" allowBlank="1" showInputMessage="1" showErrorMessage="1" sqref="AL18">
      <formula1>"有,無"</formula1>
    </dataValidation>
    <dataValidation type="list" allowBlank="1" showInputMessage="1" showErrorMessage="1" sqref="AL21 AL24">
      <formula1>"3P2E,3P2E逆接続可能型,3P3E,3P3E逆接続可能型"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T1271675</dc:creator>
  <cp:keywords/>
  <dc:description/>
  <cp:lastModifiedBy>T1188820</cp:lastModifiedBy>
  <cp:lastPrinted>2017-10-13T04:22:27Z</cp:lastPrinted>
  <dcterms:created xsi:type="dcterms:W3CDTF">2017-10-05T02:10:42Z</dcterms:created>
  <dcterms:modified xsi:type="dcterms:W3CDTF">2017-10-13T04:39:32Z</dcterms:modified>
  <cp:category/>
  <cp:version/>
  <cp:contentType/>
  <cp:contentStatus/>
</cp:coreProperties>
</file>